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<sst xmlns="http://schemas.openxmlformats.org/spreadsheetml/2006/main" count="31" uniqueCount="31">
  <si>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A single If . . .then statement</t>
  </si>
  <si>
    <t>Nested If . . . Thens</t>
  </si>
  <si>
    <t xml:space="preserve">"If . . .then" statements let you program the spreadsheet to respond to certain situation. For example, if a certain number apprears </t>
  </si>
  <si>
    <t>in a cell, the spreadsheet could respond with a comment, like "Good Job" or "Over Budget" . Check out example 1 below.</t>
  </si>
  <si>
    <t>If F28 is less than 9, the spreadhsheet</t>
  </si>
  <si>
    <t>tells you to "Get to work". If F28</t>
  </si>
  <si>
    <t>is greater than 9, it says "Good Job!"</t>
  </si>
  <si>
    <t xml:space="preserve">In cell F40 wite your own If . . . Then statement. It should </t>
  </si>
  <si>
    <t xml:space="preserve">Budget </t>
  </si>
  <si>
    <t>Item</t>
  </si>
  <si>
    <t>be exactly the same as Example 1. F40 will either say</t>
  </si>
  <si>
    <t>"Within budget" or "Over budget" if you do it correctly.</t>
  </si>
  <si>
    <t>Once you get F40 to work correctly</t>
  </si>
  <si>
    <t>highlight it and fill down to F44</t>
  </si>
  <si>
    <t>and see if it will work in all the cells.</t>
  </si>
  <si>
    <t>Step Two: nested If . . . Then statements</t>
  </si>
  <si>
    <t>The example below shows exactly what Example three shows. Make sure you understand</t>
  </si>
  <si>
    <t xml:space="preserve">how this works. </t>
  </si>
  <si>
    <t>Try this: change the If . . . Then in F80 so that if the score is less than 20 the computer says "Lazy Student!"</t>
  </si>
  <si>
    <t>If . . . Then</t>
  </si>
  <si>
    <t>Click on G30 to see the If . . . Then statement.</t>
  </si>
  <si>
    <t>Now that you understand If . . . Thens, at least sort of, create your own in the space below.</t>
  </si>
  <si>
    <t xml:space="preserve">If thens will work with text as well as numbers. If a cell has a certain word in it, the spreadsheet will respond accordingly. So it works for </t>
  </si>
  <si>
    <t>numbers and words.</t>
  </si>
  <si>
    <t>Which movie do you like better, Batman or Spiderman?</t>
  </si>
  <si>
    <t>Which artist do you like best, Beyonce or 50 Cent?</t>
  </si>
  <si>
    <t>Which do you like better, pizza or hamburgers?</t>
  </si>
  <si>
    <t>In the green cells under here, create your own If . . . Then to give a message when the person puts in an answer</t>
  </si>
  <si>
    <t>Answer</t>
  </si>
  <si>
    <t>If . . .then</t>
  </si>
  <si>
    <t>Save this as: Last_First_SSAsgIfThen8B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</si>
</sst>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0" borderId="0" xfId="0" applyFont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8</xdr:col>
      <xdr:colOff>200025</xdr:colOff>
      <xdr:row>27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19200"/>
          <a:ext cx="4467225" cy="417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51</xdr:row>
      <xdr:rowOff>85725</xdr:rowOff>
    </xdr:from>
    <xdr:to>
      <xdr:col>7</xdr:col>
      <xdr:colOff>457200</xdr:colOff>
      <xdr:row>73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9877425"/>
          <a:ext cx="4467225" cy="428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438150</xdr:colOff>
      <xdr:row>92</xdr:row>
      <xdr:rowOff>152400</xdr:rowOff>
    </xdr:from>
    <xdr:to>
      <xdr:col>11</xdr:col>
      <xdr:colOff>19050</xdr:colOff>
      <xdr:row>96</xdr:row>
      <xdr:rowOff>28575</xdr:rowOff>
    </xdr:to>
    <xdr:sp>
      <xdr:nvSpPr>
        <xdr:cNvPr id="3" name="Left Arrow 8"/>
        <xdr:cNvSpPr>
          <a:spLocks/>
        </xdr:cNvSpPr>
      </xdr:nvSpPr>
      <xdr:spPr>
        <a:xfrm>
          <a:off x="5314950" y="17754600"/>
          <a:ext cx="1409700" cy="638175"/>
        </a:xfrm>
        <a:prstGeom prst="leftArrow">
          <a:avLst>
            <a:gd name="adj" fmla="val -27365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PageLayoutView="0" workbookViewId="0" topLeftCell="A1">
      <selection activeCell="I2" sqref="I2"/>
    </sheetView>
  </sheetViews>
  <sheetFormatPr defaultColWidth="9.140625" defaultRowHeight="15"/>
  <sheetData>
    <row r="1" spans="2:5" ht="21">
      <c r="B1" s="2" t="s">
        <v>19</v>
      </c>
      <c r="E1" t="s">
        <v>30</v>
      </c>
    </row>
    <row r="3" ht="15">
      <c r="B3" t="s">
        <v>2</v>
      </c>
    </row>
    <row r="4" ht="15">
      <c r="B4" t="s">
        <v>3</v>
      </c>
    </row>
    <row r="30" spans="2:7" ht="15">
      <c r="B30" t="s">
        <v>0</v>
      </c>
      <c r="F30">
        <v>9</v>
      </c>
      <c r="G30" t="str">
        <f>IF(F30&lt;9,"Get to work!","Good job!")</f>
        <v>Good job!</v>
      </c>
    </row>
    <row r="31" ht="15">
      <c r="B31" t="s">
        <v>4</v>
      </c>
    </row>
    <row r="32" ht="15">
      <c r="B32" t="s">
        <v>5</v>
      </c>
    </row>
    <row r="33" ht="15">
      <c r="B33" t="s">
        <v>6</v>
      </c>
    </row>
    <row r="35" ht="15">
      <c r="B35" t="s">
        <v>20</v>
      </c>
    </row>
    <row r="36" spans="1:18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ht="15">
      <c r="B37" t="s">
        <v>7</v>
      </c>
    </row>
    <row r="38" ht="15">
      <c r="B38" t="s">
        <v>10</v>
      </c>
    </row>
    <row r="39" ht="15">
      <c r="B39" t="s">
        <v>11</v>
      </c>
    </row>
    <row r="40" ht="15">
      <c r="E40" t="s">
        <v>8</v>
      </c>
    </row>
    <row r="41" ht="15">
      <c r="E41" t="s">
        <v>9</v>
      </c>
    </row>
    <row r="42" ht="15">
      <c r="E42">
        <v>900</v>
      </c>
    </row>
    <row r="43" spans="1:5" ht="15">
      <c r="A43" t="s">
        <v>12</v>
      </c>
      <c r="E43">
        <v>800</v>
      </c>
    </row>
    <row r="44" spans="1:5" ht="15">
      <c r="A44" t="s">
        <v>13</v>
      </c>
      <c r="E44">
        <v>700</v>
      </c>
    </row>
    <row r="45" spans="1:5" ht="15">
      <c r="A45" t="s">
        <v>14</v>
      </c>
      <c r="E45">
        <v>600</v>
      </c>
    </row>
    <row r="46" ht="15">
      <c r="E46">
        <v>500</v>
      </c>
    </row>
    <row r="49" spans="1:1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1" ht="15">
      <c r="A51" t="s">
        <v>15</v>
      </c>
    </row>
    <row r="76" ht="15">
      <c r="A76" t="s">
        <v>16</v>
      </c>
    </row>
    <row r="77" ht="15">
      <c r="A77" t="s">
        <v>17</v>
      </c>
    </row>
    <row r="79" spans="1:6" ht="15">
      <c r="A79" t="s">
        <v>1</v>
      </c>
      <c r="E79">
        <v>20</v>
      </c>
      <c r="F79" t="str">
        <f>IF(E79&gt;89,"A",IF(E79&gt;79,"B",IF(E79&gt;69,"C",IF(E79&gt;59,"D","F"))))</f>
        <v>F</v>
      </c>
    </row>
    <row r="80" spans="5:6" ht="15">
      <c r="E80">
        <v>90</v>
      </c>
      <c r="F80" t="str">
        <f>IF(E80&gt;89,"A",IF(E80&gt;79,"B",IF(E80&gt;69,"C",IF(E80&gt;59,"D","F"))))</f>
        <v>A</v>
      </c>
    </row>
    <row r="81" spans="5:6" ht="15">
      <c r="E81">
        <v>85</v>
      </c>
      <c r="F81" t="str">
        <f>IF(E81&gt;89,"A",IF(E81&gt;79,"B",IF(E81&gt;69,"C",IF(E81&gt;59,"D","F"))))</f>
        <v>B</v>
      </c>
    </row>
    <row r="82" spans="5:6" ht="15">
      <c r="E82">
        <v>69.4</v>
      </c>
      <c r="F82" t="str">
        <f>IF(E82&gt;89,"A",IF(E82&gt;79,"B",IF(E82&gt;69,"C",IF(E82&gt;59,"D","F"))))</f>
        <v>C</v>
      </c>
    </row>
    <row r="84" ht="15">
      <c r="A84" t="s">
        <v>18</v>
      </c>
    </row>
    <row r="86" spans="1:1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8" ht="15">
      <c r="A88" t="s">
        <v>21</v>
      </c>
    </row>
    <row r="89" ht="15">
      <c r="A89" t="s">
        <v>22</v>
      </c>
    </row>
    <row r="90" ht="15">
      <c r="A90" t="s">
        <v>23</v>
      </c>
    </row>
    <row r="92" ht="15">
      <c r="A92" t="s">
        <v>27</v>
      </c>
    </row>
    <row r="93" spans="7:8" ht="15">
      <c r="G93" t="s">
        <v>28</v>
      </c>
      <c r="H93" t="s">
        <v>29</v>
      </c>
    </row>
    <row r="94" spans="1:8" ht="15">
      <c r="A94" t="s">
        <v>24</v>
      </c>
      <c r="G94" s="1"/>
      <c r="H94" s="3"/>
    </row>
    <row r="95" spans="1:8" ht="15">
      <c r="A95" t="s">
        <v>25</v>
      </c>
      <c r="G95" s="1"/>
      <c r="H95" s="3"/>
    </row>
    <row r="96" spans="1:8" ht="15">
      <c r="A96" t="s">
        <v>26</v>
      </c>
      <c r="G96" s="1"/>
      <c r="H96" s="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BGoodman</dc:creator>
  <cp:keywords/>
  <dc:description/>
  <cp:lastModifiedBy>BGoodman</cp:lastModifiedBy>
  <dcterms:created xsi:type="dcterms:W3CDTF">2009-03-04T14:45:20Z</dcterms:created>
  <dcterms:modified xsi:type="dcterms:W3CDTF">2009-03-04T15:33:52Z</dcterms:modified>
  <cp:category/>
  <cp:version/>
  <cp:contentType/>
  <cp:contentStatus/>
</cp:coreProperties>
</file>